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7" i="1" s="1"/>
  <c r="A58" i="1" s="1"/>
  <c r="A59" i="1" s="1"/>
  <c r="A60" i="1" l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2" i="1" s="1"/>
  <c r="A93" i="1" s="1"/>
  <c r="A94" i="1" s="1"/>
  <c r="A95" i="1" s="1"/>
  <c r="A96" i="1" s="1"/>
  <c r="A97" i="1" l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</calcChain>
</file>

<file path=xl/sharedStrings.xml><?xml version="1.0" encoding="utf-8"?>
<sst xmlns="http://schemas.openxmlformats.org/spreadsheetml/2006/main" count="145" uniqueCount="143">
  <si>
    <t>Самольянов Егор Витальевич</t>
  </si>
  <si>
    <t>Катаев Даниил Николаевич</t>
  </si>
  <si>
    <t>Федоров Егор Иванович</t>
  </si>
  <si>
    <t>Нимаев Эрдени Зоригтоевич</t>
  </si>
  <si>
    <t>Носков Никита Сергеевич</t>
  </si>
  <si>
    <t>Панин Павел Анатольевич</t>
  </si>
  <si>
    <t>Яковлев Вячеслав Артемович</t>
  </si>
  <si>
    <t>Крутых Вадим Павлович</t>
  </si>
  <si>
    <t>Бахмудов Закарья Магомедсаламович</t>
  </si>
  <si>
    <t>Ануфриева Дарина Ильинична</t>
  </si>
  <si>
    <t>Федосеева Анастасия Сергеевна</t>
  </si>
  <si>
    <t>Цуревская Варвара Александровна</t>
  </si>
  <si>
    <t>Семенова Ольга Сергеевна</t>
  </si>
  <si>
    <t>Колмакова Алена Андреевна</t>
  </si>
  <si>
    <t>Колмакова Марина Андреевна</t>
  </si>
  <si>
    <t>Мосягина Юлия Александровна</t>
  </si>
  <si>
    <t xml:space="preserve">Старцева Елена Юрьевна </t>
  </si>
  <si>
    <t>Тарнавская Елена Денисовна</t>
  </si>
  <si>
    <t>Марушко Ульяна Владимировна</t>
  </si>
  <si>
    <t xml:space="preserve">Мергасова Екатерина Александровна  </t>
  </si>
  <si>
    <t>Чирков Арсений Валерьевич</t>
  </si>
  <si>
    <t>Пинаев Максим Алексеевич</t>
  </si>
  <si>
    <t>Кудряшов Глеб Олегович</t>
  </si>
  <si>
    <t>Исенов Ярослав Гумарович</t>
  </si>
  <si>
    <t>Истишенко Леонид Сергеевич</t>
  </si>
  <si>
    <t>Реминный Владислав Александрович</t>
  </si>
  <si>
    <t>Родионов Матвей Сергеевич</t>
  </si>
  <si>
    <t>Горецкий Андрей Андреевич</t>
  </si>
  <si>
    <t>Абрамочкин Глеб Сергеевич</t>
  </si>
  <si>
    <t>Завадовский Евгений Станиславович</t>
  </si>
  <si>
    <t>Селезнева Екатерина Дмитриевна</t>
  </si>
  <si>
    <t xml:space="preserve">Бутина Марина Юрьевна                   </t>
  </si>
  <si>
    <t>Титова Анастасия Максимовна</t>
  </si>
  <si>
    <t>Фереферова Варвара Александровна</t>
  </si>
  <si>
    <t>Гущ Виктория Васильевна</t>
  </si>
  <si>
    <t>Слободян Екатерина Петровна</t>
  </si>
  <si>
    <t>Мезенцева Эвелина Сергеевна</t>
  </si>
  <si>
    <t>Пухова Арина Сергеевна</t>
  </si>
  <si>
    <t>Горко Юлия Вячеславовна</t>
  </si>
  <si>
    <t>Фетуллаева Анжела Шихрагимовна</t>
  </si>
  <si>
    <t>Хлызова Марина Николаевна</t>
  </si>
  <si>
    <t>Габдулина Елизавета Викторовна</t>
  </si>
  <si>
    <t>Полтаржицкая Софья Александровна</t>
  </si>
  <si>
    <t>Сулейманова Асият Сулеймановна</t>
  </si>
  <si>
    <t>Павловская Мария Александровна</t>
  </si>
  <si>
    <t>Дюрягина Екатерина Юрьевна</t>
  </si>
  <si>
    <t>Соколова Елена Евгеньевна</t>
  </si>
  <si>
    <t>Дьяконова Софья Анатольевна</t>
  </si>
  <si>
    <t>Зайцева Елена Викторовна</t>
  </si>
  <si>
    <t>Фазылова Розалина Раильевна</t>
  </si>
  <si>
    <t>Иванова Валерия Олеговна</t>
  </si>
  <si>
    <t>Подлесная Полина Ярославовна</t>
  </si>
  <si>
    <t>Яловенко Алина Вячеславовна</t>
  </si>
  <si>
    <t>Чыртакпан Кузел Аясович</t>
  </si>
  <si>
    <t>Дадаев Абдулмажит Атаевич</t>
  </si>
  <si>
    <t>Лизунов Николай Юрьевич</t>
  </si>
  <si>
    <t>Хурда Леонид Сергеевич</t>
  </si>
  <si>
    <t>Нуждин Максим Артемович</t>
  </si>
  <si>
    <t>Малыгин Кирилл Александрович</t>
  </si>
  <si>
    <t>Шувалов Даниил Васильевич</t>
  </si>
  <si>
    <t xml:space="preserve">Семенов Станислав Вячеславович </t>
  </si>
  <si>
    <t>Морковкина Анна Дмитриевна</t>
  </si>
  <si>
    <t>Ундакова Анна Андреевна</t>
  </si>
  <si>
    <t>Ушакова Полина Павловна</t>
  </si>
  <si>
    <t>Тихонова Мария Александровна</t>
  </si>
  <si>
    <t>Филимонова Елизавета Александровна</t>
  </si>
  <si>
    <t>Солоненко Дарья Александровна</t>
  </si>
  <si>
    <t>Умеренко Анна Евгеньевна</t>
  </si>
  <si>
    <t>Дузенко Виктория Александровна</t>
  </si>
  <si>
    <t>Сергеева Ксения Александровна</t>
  </si>
  <si>
    <t>Кондрух Алина Андреевна</t>
  </si>
  <si>
    <t>Куманина Алёна Владимировна</t>
  </si>
  <si>
    <t>Семенова Анастасия Сергеевна</t>
  </si>
  <si>
    <t>Шашкевич Виолетта Владимировна</t>
  </si>
  <si>
    <t xml:space="preserve">Лютоева Антонина Эдуардовна   </t>
  </si>
  <si>
    <t>Вакарчук Ольга Андреевна</t>
  </si>
  <si>
    <t>Шапеева Надежда Андреевна</t>
  </si>
  <si>
    <t>Калиева Сара Молдахметовна</t>
  </si>
  <si>
    <t>Воргуль Карина Андреевна</t>
  </si>
  <si>
    <t>Олонцева Дарья Денисовна</t>
  </si>
  <si>
    <t>Рямзина Анита Владимировна</t>
  </si>
  <si>
    <t>Рустамова Руслана Руслановна</t>
  </si>
  <si>
    <t>Коваленко Виктория Дмитриевна</t>
  </si>
  <si>
    <t>Яковлева Александра Александровна</t>
  </si>
  <si>
    <t>Исмаилова Аяна Бахтияровна</t>
  </si>
  <si>
    <t>Бречалова Татьяна Максимовна</t>
  </si>
  <si>
    <t>Старкова Валерия Александровна</t>
  </si>
  <si>
    <t>Ершова Дарина Александровна</t>
  </si>
  <si>
    <t xml:space="preserve">Кулиева Варвара Игоревна </t>
  </si>
  <si>
    <t>Саитгафарова Алина Салаватовна</t>
  </si>
  <si>
    <t xml:space="preserve">Леонти Алина Дмитриевна </t>
  </si>
  <si>
    <t>Волхонская Дарья Сергеевна</t>
  </si>
  <si>
    <t>Глазырина Елизавета Николаевна</t>
  </si>
  <si>
    <t xml:space="preserve">Манжинская Екатерина Дмитриевна </t>
  </si>
  <si>
    <t>Дубинина Екатерина Дмитриевна</t>
  </si>
  <si>
    <t>Нимаева Арюна Зоригтоевна</t>
  </si>
  <si>
    <t>Шведова Надежда Сергеевна</t>
  </si>
  <si>
    <t>Ниязгулова Айсылу Салаватовна</t>
  </si>
  <si>
    <t xml:space="preserve">Асеева Полина Сергеевна    </t>
  </si>
  <si>
    <t xml:space="preserve">Атласова Елена Викторовна </t>
  </si>
  <si>
    <t xml:space="preserve">Бабкова Дарья Евгеньевна </t>
  </si>
  <si>
    <t xml:space="preserve">Васина Дарья Алексеевна   </t>
  </si>
  <si>
    <t xml:space="preserve">Васько Ангелина Петровна  </t>
  </si>
  <si>
    <t xml:space="preserve">Герасимов Владислав Алексеевич </t>
  </si>
  <si>
    <t xml:space="preserve">Ермилов Андрей Владимирович      </t>
  </si>
  <si>
    <t xml:space="preserve">Жарков Станислав Игоревич     </t>
  </si>
  <si>
    <t xml:space="preserve">Золотайко Андрей Андреевич   </t>
  </si>
  <si>
    <t xml:space="preserve">Иванов Револий Трофимович </t>
  </si>
  <si>
    <t xml:space="preserve">Конюхова Диана Романовна  </t>
  </si>
  <si>
    <t xml:space="preserve">Маажык Ванесса Максимовна   </t>
  </si>
  <si>
    <t xml:space="preserve">Мелехова Милена Алексеевна </t>
  </si>
  <si>
    <t xml:space="preserve">Моторыгина Кристина Михайловна </t>
  </si>
  <si>
    <t xml:space="preserve">Неборак Жанна Олеговна               </t>
  </si>
  <si>
    <t xml:space="preserve">Новикова Марина Александровна   </t>
  </si>
  <si>
    <t xml:space="preserve">Оганян Сергей Норайрович </t>
  </si>
  <si>
    <t xml:space="preserve">Орешко Варвара Алексеевна    </t>
  </si>
  <si>
    <t xml:space="preserve">Панаева Полина Юрьевна   </t>
  </si>
  <si>
    <t xml:space="preserve">Пастухова София Дмитриевна    </t>
  </si>
  <si>
    <t xml:space="preserve">Прохорова Станислава Александровна  </t>
  </si>
  <si>
    <t xml:space="preserve">Рассадина София Владимировна </t>
  </si>
  <si>
    <t xml:space="preserve">Рауш Анастасия Юрьевна </t>
  </si>
  <si>
    <t xml:space="preserve">Ридняк Алана Евгеньевна </t>
  </si>
  <si>
    <t xml:space="preserve">Русакова Ксения Андреевна </t>
  </si>
  <si>
    <t xml:space="preserve">Тамарова София Кирилловна   </t>
  </si>
  <si>
    <t xml:space="preserve">Удальцова  Марина Викторовна      </t>
  </si>
  <si>
    <t xml:space="preserve">Устимова Вера  Руслановна   </t>
  </si>
  <si>
    <t xml:space="preserve">Фетисов Денис Сергеевич  </t>
  </si>
  <si>
    <t xml:space="preserve">Цыганкова Анастасия Викторовна    </t>
  </si>
  <si>
    <t xml:space="preserve">Богуш Мария Викторовна </t>
  </si>
  <si>
    <t>Евплов Илья Эдуардович</t>
  </si>
  <si>
    <t>Завьялова Виолетта Сергеевна</t>
  </si>
  <si>
    <t>Николаева Мария Евгеньевна</t>
  </si>
  <si>
    <t>ГРАФИК ЗАСЕЛЕНИЯ В ОБЩЕЖИТИЕ 26-29 августа 2023 г.</t>
  </si>
  <si>
    <t xml:space="preserve">26.08.2023   с 10 до 14 </t>
  </si>
  <si>
    <t xml:space="preserve">26.08.2023   с 14 до 18 </t>
  </si>
  <si>
    <t>27.08.2023   с 10 до 14</t>
  </si>
  <si>
    <t>1</t>
  </si>
  <si>
    <t>27.08.2023   с 14 до 18</t>
  </si>
  <si>
    <t>28.08.2023   с 10 до 14</t>
  </si>
  <si>
    <t>28.08.2023   с 14 до 18</t>
  </si>
  <si>
    <t>29.08.2023   с 10 до 14</t>
  </si>
  <si>
    <t>29.08.2023   с 14 до 18</t>
  </si>
  <si>
    <t>3-4 курсы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</si>
</sst>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Денежный 2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abSelected="1" workbookViewId="0">
      <selection activeCell="F10" sqref="F10"/>
    </sheetView>
  </sheetViews>
  <sheetFormatPr defaultRowHeight="15" x14ac:dyDescent="0.25"/>
  <cols>
    <col min="1" max="1" width="6" customWidth="1"/>
    <col min="2" max="2" width="47.42578125" customWidth="1"/>
    <col min="3" max="3" width="5.5703125" customWidth="1"/>
  </cols>
  <sheetData>
    <row r="1" spans="1:3" s="1" customFormat="1" x14ac:dyDescent="0.25">
      <c r="A1" s="12" t="s">
        <v>132</v>
      </c>
      <c r="B1" s="12"/>
      <c r="C1" s="12"/>
    </row>
    <row r="2" spans="1:3" x14ac:dyDescent="0.25">
      <c r="B2" s="11" t="s">
        <v>142</v>
      </c>
      <c r="C2" s="2"/>
    </row>
    <row r="3" spans="1:3" s="1" customFormat="1" x14ac:dyDescent="0.25">
      <c r="B3" s="11"/>
      <c r="C3" s="2"/>
    </row>
    <row r="4" spans="1:3" s="1" customFormat="1" ht="15.75" x14ac:dyDescent="0.25">
      <c r="B4" s="9" t="s">
        <v>133</v>
      </c>
      <c r="C4" s="2"/>
    </row>
    <row r="5" spans="1:3" ht="15.75" x14ac:dyDescent="0.25">
      <c r="A5" s="2">
        <v>1</v>
      </c>
      <c r="B5" s="3" t="s">
        <v>28</v>
      </c>
    </row>
    <row r="6" spans="1:3" ht="15.75" x14ac:dyDescent="0.25">
      <c r="A6" s="8">
        <f>A5+1</f>
        <v>2</v>
      </c>
      <c r="B6" s="3" t="s">
        <v>9</v>
      </c>
    </row>
    <row r="7" spans="1:3" ht="15.75" x14ac:dyDescent="0.25">
      <c r="A7" s="8">
        <f t="shared" ref="A7:A72" si="0">A6+1</f>
        <v>3</v>
      </c>
      <c r="B7" s="3" t="s">
        <v>98</v>
      </c>
    </row>
    <row r="8" spans="1:3" ht="15.75" x14ac:dyDescent="0.25">
      <c r="A8" s="8">
        <f t="shared" si="0"/>
        <v>4</v>
      </c>
      <c r="B8" s="3" t="s">
        <v>99</v>
      </c>
    </row>
    <row r="9" spans="1:3" ht="15.75" x14ac:dyDescent="0.25">
      <c r="A9" s="8">
        <f t="shared" si="0"/>
        <v>5</v>
      </c>
      <c r="B9" s="3" t="s">
        <v>100</v>
      </c>
    </row>
    <row r="10" spans="1:3" ht="15.75" x14ac:dyDescent="0.25">
      <c r="A10" s="8">
        <f t="shared" si="0"/>
        <v>6</v>
      </c>
      <c r="B10" s="4" t="s">
        <v>8</v>
      </c>
    </row>
    <row r="11" spans="1:3" ht="15.75" x14ac:dyDescent="0.25">
      <c r="A11" s="8">
        <f t="shared" si="0"/>
        <v>7</v>
      </c>
      <c r="B11" s="3" t="s">
        <v>128</v>
      </c>
    </row>
    <row r="12" spans="1:3" ht="15.75" x14ac:dyDescent="0.25">
      <c r="A12" s="8">
        <f t="shared" si="0"/>
        <v>8</v>
      </c>
      <c r="B12" s="4" t="s">
        <v>85</v>
      </c>
    </row>
    <row r="13" spans="1:3" ht="15.75" x14ac:dyDescent="0.25">
      <c r="A13" s="8">
        <f t="shared" si="0"/>
        <v>9</v>
      </c>
      <c r="B13" s="4" t="s">
        <v>31</v>
      </c>
    </row>
    <row r="14" spans="1:3" ht="15.75" x14ac:dyDescent="0.25">
      <c r="A14" s="8">
        <f t="shared" si="0"/>
        <v>10</v>
      </c>
      <c r="B14" s="4" t="s">
        <v>75</v>
      </c>
    </row>
    <row r="15" spans="1:3" ht="15.75" x14ac:dyDescent="0.25">
      <c r="A15" s="8">
        <f t="shared" si="0"/>
        <v>11</v>
      </c>
      <c r="B15" s="3" t="s">
        <v>101</v>
      </c>
    </row>
    <row r="16" spans="1:3" ht="15.75" x14ac:dyDescent="0.25">
      <c r="A16" s="8">
        <f t="shared" si="0"/>
        <v>12</v>
      </c>
      <c r="B16" s="4" t="s">
        <v>102</v>
      </c>
    </row>
    <row r="17" spans="1:2" ht="15.75" x14ac:dyDescent="0.25">
      <c r="A17" s="8">
        <f t="shared" si="0"/>
        <v>13</v>
      </c>
      <c r="B17" s="4" t="s">
        <v>91</v>
      </c>
    </row>
    <row r="18" spans="1:2" ht="15.75" x14ac:dyDescent="0.25">
      <c r="A18" s="8">
        <f t="shared" si="0"/>
        <v>14</v>
      </c>
      <c r="B18" s="3" t="s">
        <v>78</v>
      </c>
    </row>
    <row r="19" spans="1:2" ht="15.75" x14ac:dyDescent="0.25">
      <c r="A19" s="8">
        <f t="shared" si="0"/>
        <v>15</v>
      </c>
      <c r="B19" s="3" t="s">
        <v>41</v>
      </c>
    </row>
    <row r="20" spans="1:2" ht="15.75" x14ac:dyDescent="0.25">
      <c r="A20" s="8">
        <f t="shared" si="0"/>
        <v>16</v>
      </c>
      <c r="B20" s="3" t="s">
        <v>103</v>
      </c>
    </row>
    <row r="21" spans="1:2" s="1" customFormat="1" ht="15.75" x14ac:dyDescent="0.25">
      <c r="A21" s="8"/>
      <c r="B21" s="9" t="s">
        <v>134</v>
      </c>
    </row>
    <row r="22" spans="1:2" ht="15.75" x14ac:dyDescent="0.25">
      <c r="A22" s="8">
        <f>A20+1</f>
        <v>17</v>
      </c>
      <c r="B22" s="5" t="s">
        <v>92</v>
      </c>
    </row>
    <row r="23" spans="1:2" ht="15.75" x14ac:dyDescent="0.25">
      <c r="A23" s="8">
        <f t="shared" si="0"/>
        <v>18</v>
      </c>
      <c r="B23" s="4" t="s">
        <v>27</v>
      </c>
    </row>
    <row r="24" spans="1:2" ht="15.75" x14ac:dyDescent="0.25">
      <c r="A24" s="8">
        <f t="shared" si="0"/>
        <v>19</v>
      </c>
      <c r="B24" s="4" t="s">
        <v>38</v>
      </c>
    </row>
    <row r="25" spans="1:2" ht="15.75" x14ac:dyDescent="0.25">
      <c r="A25" s="8">
        <f t="shared" si="0"/>
        <v>20</v>
      </c>
      <c r="B25" s="4" t="s">
        <v>34</v>
      </c>
    </row>
    <row r="26" spans="1:2" ht="15.75" x14ac:dyDescent="0.25">
      <c r="A26" s="8">
        <f t="shared" si="0"/>
        <v>21</v>
      </c>
      <c r="B26" s="3" t="s">
        <v>54</v>
      </c>
    </row>
    <row r="27" spans="1:2" ht="15.75" x14ac:dyDescent="0.25">
      <c r="A27" s="8">
        <f t="shared" si="0"/>
        <v>22</v>
      </c>
      <c r="B27" s="4" t="s">
        <v>94</v>
      </c>
    </row>
    <row r="28" spans="1:2" ht="15.75" x14ac:dyDescent="0.25">
      <c r="A28" s="8">
        <f t="shared" si="0"/>
        <v>23</v>
      </c>
      <c r="B28" s="4" t="s">
        <v>68</v>
      </c>
    </row>
    <row r="29" spans="1:2" ht="15.75" x14ac:dyDescent="0.25">
      <c r="A29" s="8">
        <f t="shared" si="0"/>
        <v>24</v>
      </c>
      <c r="B29" s="3" t="s">
        <v>47</v>
      </c>
    </row>
    <row r="30" spans="1:2" ht="15.75" x14ac:dyDescent="0.25">
      <c r="A30" s="8">
        <f t="shared" si="0"/>
        <v>25</v>
      </c>
      <c r="B30" s="3" t="s">
        <v>45</v>
      </c>
    </row>
    <row r="31" spans="1:2" ht="15.75" x14ac:dyDescent="0.25">
      <c r="A31" s="8">
        <f t="shared" si="0"/>
        <v>26</v>
      </c>
      <c r="B31" s="4" t="s">
        <v>129</v>
      </c>
    </row>
    <row r="32" spans="1:2" ht="15.75" x14ac:dyDescent="0.25">
      <c r="A32" s="8">
        <f t="shared" si="0"/>
        <v>27</v>
      </c>
      <c r="B32" s="3" t="s">
        <v>104</v>
      </c>
    </row>
    <row r="33" spans="1:2" ht="15.75" x14ac:dyDescent="0.25">
      <c r="A33" s="8">
        <f t="shared" si="0"/>
        <v>28</v>
      </c>
      <c r="B33" s="4" t="s">
        <v>87</v>
      </c>
    </row>
    <row r="34" spans="1:2" ht="15.75" x14ac:dyDescent="0.25">
      <c r="A34" s="8">
        <f t="shared" si="0"/>
        <v>29</v>
      </c>
      <c r="B34" s="4" t="s">
        <v>105</v>
      </c>
    </row>
    <row r="35" spans="1:2" ht="15.75" x14ac:dyDescent="0.25">
      <c r="A35" s="8">
        <f t="shared" si="0"/>
        <v>30</v>
      </c>
      <c r="B35" s="4" t="s">
        <v>29</v>
      </c>
    </row>
    <row r="36" spans="1:2" ht="15.75" x14ac:dyDescent="0.25">
      <c r="A36" s="8">
        <f t="shared" si="0"/>
        <v>31</v>
      </c>
      <c r="B36" s="4" t="s">
        <v>130</v>
      </c>
    </row>
    <row r="37" spans="1:2" ht="15.75" x14ac:dyDescent="0.25">
      <c r="A37" s="8">
        <f t="shared" si="0"/>
        <v>32</v>
      </c>
      <c r="B37" s="3" t="s">
        <v>48</v>
      </c>
    </row>
    <row r="38" spans="1:2" ht="15.75" x14ac:dyDescent="0.25">
      <c r="A38" s="8">
        <f t="shared" si="0"/>
        <v>33</v>
      </c>
      <c r="B38" s="3" t="s">
        <v>106</v>
      </c>
    </row>
    <row r="39" spans="1:2" s="1" customFormat="1" ht="15.75" x14ac:dyDescent="0.25">
      <c r="A39" s="8"/>
      <c r="B39" s="10" t="s">
        <v>135</v>
      </c>
    </row>
    <row r="40" spans="1:2" ht="15.75" x14ac:dyDescent="0.25">
      <c r="A40" s="8" t="s">
        <v>136</v>
      </c>
      <c r="B40" s="3" t="s">
        <v>107</v>
      </c>
    </row>
    <row r="41" spans="1:2" ht="15.75" x14ac:dyDescent="0.25">
      <c r="A41" s="8">
        <f t="shared" si="0"/>
        <v>2</v>
      </c>
      <c r="B41" s="3" t="s">
        <v>50</v>
      </c>
    </row>
    <row r="42" spans="1:2" ht="15.75" x14ac:dyDescent="0.25">
      <c r="A42" s="8">
        <f t="shared" si="0"/>
        <v>3</v>
      </c>
      <c r="B42" s="4" t="s">
        <v>23</v>
      </c>
    </row>
    <row r="43" spans="1:2" ht="15.75" x14ac:dyDescent="0.25">
      <c r="A43" s="8">
        <f t="shared" si="0"/>
        <v>4</v>
      </c>
      <c r="B43" s="5" t="s">
        <v>84</v>
      </c>
    </row>
    <row r="44" spans="1:2" ht="15.75" x14ac:dyDescent="0.25">
      <c r="A44" s="8">
        <f t="shared" si="0"/>
        <v>5</v>
      </c>
      <c r="B44" s="4" t="s">
        <v>24</v>
      </c>
    </row>
    <row r="45" spans="1:2" ht="15.75" x14ac:dyDescent="0.25">
      <c r="A45" s="8">
        <f t="shared" si="0"/>
        <v>6</v>
      </c>
      <c r="B45" s="3" t="s">
        <v>77</v>
      </c>
    </row>
    <row r="46" spans="1:2" ht="15.75" x14ac:dyDescent="0.25">
      <c r="A46" s="8">
        <f t="shared" si="0"/>
        <v>7</v>
      </c>
      <c r="B46" s="4" t="s">
        <v>1</v>
      </c>
    </row>
    <row r="47" spans="1:2" ht="15.75" x14ac:dyDescent="0.25">
      <c r="A47" s="8">
        <f t="shared" si="0"/>
        <v>8</v>
      </c>
      <c r="B47" s="4" t="s">
        <v>82</v>
      </c>
    </row>
    <row r="48" spans="1:2" ht="15.75" x14ac:dyDescent="0.25">
      <c r="A48" s="8">
        <f t="shared" si="0"/>
        <v>9</v>
      </c>
      <c r="B48" s="3" t="s">
        <v>13</v>
      </c>
    </row>
    <row r="49" spans="1:2" ht="15.75" x14ac:dyDescent="0.25">
      <c r="A49" s="8">
        <f t="shared" si="0"/>
        <v>10</v>
      </c>
      <c r="B49" s="3" t="s">
        <v>14</v>
      </c>
    </row>
    <row r="50" spans="1:2" ht="15.75" x14ac:dyDescent="0.25">
      <c r="A50" s="8">
        <f t="shared" si="0"/>
        <v>11</v>
      </c>
      <c r="B50" s="4" t="s">
        <v>70</v>
      </c>
    </row>
    <row r="51" spans="1:2" ht="15.75" x14ac:dyDescent="0.25">
      <c r="A51" s="8">
        <f t="shared" si="0"/>
        <v>12</v>
      </c>
      <c r="B51" s="4" t="s">
        <v>108</v>
      </c>
    </row>
    <row r="52" spans="1:2" ht="15.75" x14ac:dyDescent="0.25">
      <c r="A52" s="8">
        <f t="shared" si="0"/>
        <v>13</v>
      </c>
      <c r="B52" s="4" t="s">
        <v>7</v>
      </c>
    </row>
    <row r="53" spans="1:2" ht="15.75" x14ac:dyDescent="0.25">
      <c r="A53" s="8">
        <f t="shared" si="0"/>
        <v>14</v>
      </c>
      <c r="B53" s="6" t="s">
        <v>22</v>
      </c>
    </row>
    <row r="54" spans="1:2" ht="15.75" x14ac:dyDescent="0.25">
      <c r="A54" s="8">
        <f t="shared" si="0"/>
        <v>15</v>
      </c>
      <c r="B54" s="4" t="s">
        <v>88</v>
      </c>
    </row>
    <row r="55" spans="1:2" ht="15.75" x14ac:dyDescent="0.25">
      <c r="A55" s="8">
        <f t="shared" si="0"/>
        <v>16</v>
      </c>
      <c r="B55" s="3" t="s">
        <v>71</v>
      </c>
    </row>
    <row r="56" spans="1:2" s="1" customFormat="1" ht="15.75" x14ac:dyDescent="0.25">
      <c r="A56" s="8"/>
      <c r="B56" s="10" t="s">
        <v>137</v>
      </c>
    </row>
    <row r="57" spans="1:2" ht="15.75" x14ac:dyDescent="0.25">
      <c r="A57" s="8">
        <f>A55+1</f>
        <v>17</v>
      </c>
      <c r="B57" s="3" t="s">
        <v>90</v>
      </c>
    </row>
    <row r="58" spans="1:2" ht="15.75" x14ac:dyDescent="0.25">
      <c r="A58" s="8">
        <f t="shared" si="0"/>
        <v>18</v>
      </c>
      <c r="B58" s="3" t="s">
        <v>55</v>
      </c>
    </row>
    <row r="59" spans="1:2" ht="15.75" x14ac:dyDescent="0.25">
      <c r="A59" s="8">
        <f t="shared" si="0"/>
        <v>19</v>
      </c>
      <c r="B59" s="3" t="s">
        <v>74</v>
      </c>
    </row>
    <row r="60" spans="1:2" ht="15.75" x14ac:dyDescent="0.25">
      <c r="A60" s="8">
        <f t="shared" si="0"/>
        <v>20</v>
      </c>
      <c r="B60" s="5" t="s">
        <v>109</v>
      </c>
    </row>
    <row r="61" spans="1:2" ht="15.75" x14ac:dyDescent="0.25">
      <c r="A61" s="8">
        <f t="shared" si="0"/>
        <v>21</v>
      </c>
      <c r="B61" s="4" t="s">
        <v>58</v>
      </c>
    </row>
    <row r="62" spans="1:2" ht="15.75" x14ac:dyDescent="0.25">
      <c r="A62" s="8">
        <f t="shared" si="0"/>
        <v>22</v>
      </c>
      <c r="B62" s="3" t="s">
        <v>93</v>
      </c>
    </row>
    <row r="63" spans="1:2" ht="15.75" x14ac:dyDescent="0.25">
      <c r="A63" s="8">
        <f t="shared" si="0"/>
        <v>23</v>
      </c>
      <c r="B63" s="3" t="s">
        <v>18</v>
      </c>
    </row>
    <row r="64" spans="1:2" ht="15.75" x14ac:dyDescent="0.25">
      <c r="A64" s="8">
        <f t="shared" si="0"/>
        <v>24</v>
      </c>
      <c r="B64" s="3" t="s">
        <v>36</v>
      </c>
    </row>
    <row r="65" spans="1:2" ht="15.75" x14ac:dyDescent="0.25">
      <c r="A65" s="8">
        <f t="shared" si="0"/>
        <v>25</v>
      </c>
      <c r="B65" s="3" t="s">
        <v>110</v>
      </c>
    </row>
    <row r="66" spans="1:2" ht="15.75" x14ac:dyDescent="0.25">
      <c r="A66" s="8">
        <f t="shared" si="0"/>
        <v>26</v>
      </c>
      <c r="B66" s="3" t="s">
        <v>19</v>
      </c>
    </row>
    <row r="67" spans="1:2" ht="15.75" x14ac:dyDescent="0.25">
      <c r="A67" s="8">
        <f t="shared" si="0"/>
        <v>27</v>
      </c>
      <c r="B67" s="3" t="s">
        <v>61</v>
      </c>
    </row>
    <row r="68" spans="1:2" ht="15.75" x14ac:dyDescent="0.25">
      <c r="A68" s="8">
        <f t="shared" si="0"/>
        <v>28</v>
      </c>
      <c r="B68" s="4" t="s">
        <v>15</v>
      </c>
    </row>
    <row r="69" spans="1:2" ht="15.75" x14ac:dyDescent="0.25">
      <c r="A69" s="8">
        <f t="shared" si="0"/>
        <v>29</v>
      </c>
      <c r="B69" s="4" t="s">
        <v>111</v>
      </c>
    </row>
    <row r="70" spans="1:2" ht="15.75" x14ac:dyDescent="0.25">
      <c r="A70" s="8">
        <f t="shared" si="0"/>
        <v>30</v>
      </c>
      <c r="B70" s="4" t="s">
        <v>112</v>
      </c>
    </row>
    <row r="71" spans="1:2" ht="15.75" x14ac:dyDescent="0.25">
      <c r="A71" s="8">
        <f t="shared" si="0"/>
        <v>31</v>
      </c>
      <c r="B71" s="4" t="s">
        <v>3</v>
      </c>
    </row>
    <row r="72" spans="1:2" ht="15.75" x14ac:dyDescent="0.25">
      <c r="A72" s="8">
        <f t="shared" si="0"/>
        <v>32</v>
      </c>
      <c r="B72" s="3" t="s">
        <v>95</v>
      </c>
    </row>
    <row r="73" spans="1:2" ht="15.75" x14ac:dyDescent="0.25">
      <c r="A73" s="8">
        <f t="shared" ref="A73:A136" si="1">A72+1</f>
        <v>33</v>
      </c>
      <c r="B73" s="4" t="s">
        <v>97</v>
      </c>
    </row>
    <row r="74" spans="1:2" s="1" customFormat="1" ht="15.75" x14ac:dyDescent="0.25">
      <c r="A74" s="8"/>
      <c r="B74" s="10" t="s">
        <v>138</v>
      </c>
    </row>
    <row r="75" spans="1:2" s="1" customFormat="1" ht="15.75" x14ac:dyDescent="0.25">
      <c r="A75" s="8" t="s">
        <v>136</v>
      </c>
      <c r="B75" s="4" t="s">
        <v>131</v>
      </c>
    </row>
    <row r="76" spans="1:2" ht="15.75" x14ac:dyDescent="0.25">
      <c r="A76" s="8">
        <f t="shared" si="1"/>
        <v>2</v>
      </c>
      <c r="B76" s="3" t="s">
        <v>113</v>
      </c>
    </row>
    <row r="77" spans="1:2" ht="15.75" x14ac:dyDescent="0.25">
      <c r="A77" s="8">
        <f t="shared" si="1"/>
        <v>3</v>
      </c>
      <c r="B77" s="4" t="s">
        <v>4</v>
      </c>
    </row>
    <row r="78" spans="1:2" ht="15.75" x14ac:dyDescent="0.25">
      <c r="A78" s="8">
        <f t="shared" si="1"/>
        <v>4</v>
      </c>
      <c r="B78" s="3" t="s">
        <v>57</v>
      </c>
    </row>
    <row r="79" spans="1:2" ht="15.75" x14ac:dyDescent="0.25">
      <c r="A79" s="8">
        <f t="shared" si="1"/>
        <v>5</v>
      </c>
      <c r="B79" s="3" t="s">
        <v>114</v>
      </c>
    </row>
    <row r="80" spans="1:2" ht="15.75" x14ac:dyDescent="0.25">
      <c r="A80" s="8">
        <f t="shared" si="1"/>
        <v>6</v>
      </c>
      <c r="B80" s="3" t="s">
        <v>79</v>
      </c>
    </row>
    <row r="81" spans="1:2" ht="15.75" x14ac:dyDescent="0.25">
      <c r="A81" s="8">
        <f t="shared" si="1"/>
        <v>7</v>
      </c>
      <c r="B81" s="5" t="s">
        <v>115</v>
      </c>
    </row>
    <row r="82" spans="1:2" ht="15.75" x14ac:dyDescent="0.25">
      <c r="A82" s="8">
        <f t="shared" si="1"/>
        <v>8</v>
      </c>
      <c r="B82" s="3" t="s">
        <v>44</v>
      </c>
    </row>
    <row r="83" spans="1:2" ht="15.75" x14ac:dyDescent="0.25">
      <c r="A83" s="8">
        <f t="shared" si="1"/>
        <v>9</v>
      </c>
      <c r="B83" s="3" t="s">
        <v>116</v>
      </c>
    </row>
    <row r="84" spans="1:2" ht="15.75" x14ac:dyDescent="0.25">
      <c r="A84" s="8">
        <f t="shared" si="1"/>
        <v>10</v>
      </c>
      <c r="B84" s="4" t="s">
        <v>5</v>
      </c>
    </row>
    <row r="85" spans="1:2" ht="15.75" x14ac:dyDescent="0.25">
      <c r="A85" s="8">
        <f t="shared" si="1"/>
        <v>11</v>
      </c>
      <c r="B85" s="4" t="s">
        <v>117</v>
      </c>
    </row>
    <row r="86" spans="1:2" ht="15.75" x14ac:dyDescent="0.25">
      <c r="A86" s="8">
        <f t="shared" si="1"/>
        <v>12</v>
      </c>
      <c r="B86" s="4" t="s">
        <v>21</v>
      </c>
    </row>
    <row r="87" spans="1:2" ht="15.75" x14ac:dyDescent="0.25">
      <c r="A87" s="8">
        <f t="shared" si="1"/>
        <v>13</v>
      </c>
      <c r="B87" s="3" t="s">
        <v>51</v>
      </c>
    </row>
    <row r="88" spans="1:2" ht="15.75" x14ac:dyDescent="0.25">
      <c r="A88" s="8">
        <f t="shared" si="1"/>
        <v>14</v>
      </c>
      <c r="B88" s="7" t="s">
        <v>42</v>
      </c>
    </row>
    <row r="89" spans="1:2" ht="15.75" x14ac:dyDescent="0.25">
      <c r="A89" s="8">
        <f t="shared" si="1"/>
        <v>15</v>
      </c>
      <c r="B89" s="3" t="s">
        <v>118</v>
      </c>
    </row>
    <row r="90" spans="1:2" ht="15.75" x14ac:dyDescent="0.25">
      <c r="A90" s="8">
        <f t="shared" si="1"/>
        <v>16</v>
      </c>
      <c r="B90" s="3" t="s">
        <v>37</v>
      </c>
    </row>
    <row r="91" spans="1:2" s="1" customFormat="1" ht="15.75" x14ac:dyDescent="0.25">
      <c r="A91" s="8"/>
      <c r="B91" s="10" t="s">
        <v>139</v>
      </c>
    </row>
    <row r="92" spans="1:2" ht="15.75" x14ac:dyDescent="0.25">
      <c r="A92" s="8">
        <f>A90+1</f>
        <v>17</v>
      </c>
      <c r="B92" s="3" t="s">
        <v>119</v>
      </c>
    </row>
    <row r="93" spans="1:2" ht="15.75" x14ac:dyDescent="0.25">
      <c r="A93" s="8">
        <f t="shared" si="1"/>
        <v>18</v>
      </c>
      <c r="B93" s="3" t="s">
        <v>120</v>
      </c>
    </row>
    <row r="94" spans="1:2" ht="15.75" x14ac:dyDescent="0.25">
      <c r="A94" s="8">
        <f t="shared" si="1"/>
        <v>19</v>
      </c>
      <c r="B94" s="3" t="s">
        <v>25</v>
      </c>
    </row>
    <row r="95" spans="1:2" ht="15.75" x14ac:dyDescent="0.25">
      <c r="A95" s="8">
        <f t="shared" si="1"/>
        <v>20</v>
      </c>
      <c r="B95" s="3" t="s">
        <v>121</v>
      </c>
    </row>
    <row r="96" spans="1:2" ht="15.75" x14ac:dyDescent="0.25">
      <c r="A96" s="8">
        <f t="shared" si="1"/>
        <v>21</v>
      </c>
      <c r="B96" s="3" t="s">
        <v>26</v>
      </c>
    </row>
    <row r="97" spans="1:2" ht="15.75" x14ac:dyDescent="0.25">
      <c r="A97" s="8">
        <f t="shared" si="1"/>
        <v>22</v>
      </c>
      <c r="B97" s="3" t="s">
        <v>122</v>
      </c>
    </row>
    <row r="98" spans="1:2" ht="15.75" x14ac:dyDescent="0.25">
      <c r="A98" s="8">
        <f t="shared" si="1"/>
        <v>23</v>
      </c>
      <c r="B98" s="3" t="s">
        <v>81</v>
      </c>
    </row>
    <row r="99" spans="1:2" ht="15.75" x14ac:dyDescent="0.25">
      <c r="A99" s="8">
        <f t="shared" si="1"/>
        <v>24</v>
      </c>
      <c r="B99" s="3" t="s">
        <v>80</v>
      </c>
    </row>
    <row r="100" spans="1:2" ht="15.75" x14ac:dyDescent="0.25">
      <c r="A100" s="8">
        <f t="shared" si="1"/>
        <v>25</v>
      </c>
      <c r="B100" s="3" t="s">
        <v>89</v>
      </c>
    </row>
    <row r="101" spans="1:2" ht="15.75" x14ac:dyDescent="0.25">
      <c r="A101" s="8">
        <f t="shared" si="1"/>
        <v>26</v>
      </c>
      <c r="B101" s="4" t="s">
        <v>0</v>
      </c>
    </row>
    <row r="102" spans="1:2" ht="15.75" x14ac:dyDescent="0.25">
      <c r="A102" s="8">
        <f t="shared" si="1"/>
        <v>27</v>
      </c>
      <c r="B102" s="4" t="s">
        <v>30</v>
      </c>
    </row>
    <row r="103" spans="1:2" ht="15.75" x14ac:dyDescent="0.25">
      <c r="A103" s="8">
        <f t="shared" si="1"/>
        <v>28</v>
      </c>
      <c r="B103" s="3" t="s">
        <v>60</v>
      </c>
    </row>
    <row r="104" spans="1:2" ht="15.75" x14ac:dyDescent="0.25">
      <c r="A104" s="8">
        <f t="shared" si="1"/>
        <v>29</v>
      </c>
      <c r="B104" s="3" t="s">
        <v>72</v>
      </c>
    </row>
    <row r="105" spans="1:2" ht="15.75" x14ac:dyDescent="0.25">
      <c r="A105" s="8">
        <f t="shared" si="1"/>
        <v>30</v>
      </c>
      <c r="B105" s="3" t="s">
        <v>12</v>
      </c>
    </row>
    <row r="106" spans="1:2" ht="15.75" x14ac:dyDescent="0.25">
      <c r="A106" s="8">
        <f t="shared" si="1"/>
        <v>31</v>
      </c>
      <c r="B106" s="4" t="s">
        <v>69</v>
      </c>
    </row>
    <row r="107" spans="1:2" ht="15.75" x14ac:dyDescent="0.25">
      <c r="A107" s="8">
        <f t="shared" si="1"/>
        <v>32</v>
      </c>
      <c r="B107" s="3" t="s">
        <v>35</v>
      </c>
    </row>
    <row r="108" spans="1:2" ht="15.75" x14ac:dyDescent="0.25">
      <c r="A108" s="8">
        <f t="shared" si="1"/>
        <v>33</v>
      </c>
      <c r="B108" s="3" t="s">
        <v>46</v>
      </c>
    </row>
    <row r="109" spans="1:2" s="1" customFormat="1" ht="15.75" x14ac:dyDescent="0.25">
      <c r="A109" s="8"/>
      <c r="B109" s="10" t="s">
        <v>140</v>
      </c>
    </row>
    <row r="110" spans="1:2" ht="15.75" x14ac:dyDescent="0.25">
      <c r="A110" s="8" t="s">
        <v>136</v>
      </c>
      <c r="B110" s="3" t="s">
        <v>66</v>
      </c>
    </row>
    <row r="111" spans="1:2" ht="15.75" x14ac:dyDescent="0.25">
      <c r="A111" s="8">
        <f t="shared" si="1"/>
        <v>2</v>
      </c>
      <c r="B111" s="3" t="s">
        <v>86</v>
      </c>
    </row>
    <row r="112" spans="1:2" ht="15.75" x14ac:dyDescent="0.25">
      <c r="A112" s="8">
        <f t="shared" si="1"/>
        <v>3</v>
      </c>
      <c r="B112" s="3" t="s">
        <v>16</v>
      </c>
    </row>
    <row r="113" spans="1:2" ht="15.75" x14ac:dyDescent="0.25">
      <c r="A113" s="8">
        <f t="shared" si="1"/>
        <v>4</v>
      </c>
      <c r="B113" s="3" t="s">
        <v>43</v>
      </c>
    </row>
    <row r="114" spans="1:2" ht="15.75" x14ac:dyDescent="0.25">
      <c r="A114" s="8">
        <f t="shared" si="1"/>
        <v>5</v>
      </c>
      <c r="B114" s="3" t="s">
        <v>123</v>
      </c>
    </row>
    <row r="115" spans="1:2" ht="15.75" x14ac:dyDescent="0.25">
      <c r="A115" s="8">
        <f t="shared" si="1"/>
        <v>6</v>
      </c>
      <c r="B115" s="4" t="s">
        <v>17</v>
      </c>
    </row>
    <row r="116" spans="1:2" ht="15.75" x14ac:dyDescent="0.25">
      <c r="A116" s="8">
        <f t="shared" si="1"/>
        <v>7</v>
      </c>
      <c r="B116" s="3" t="s">
        <v>32</v>
      </c>
    </row>
    <row r="117" spans="1:2" ht="15.75" x14ac:dyDescent="0.25">
      <c r="A117" s="8">
        <f t="shared" si="1"/>
        <v>8</v>
      </c>
      <c r="B117" s="3" t="s">
        <v>64</v>
      </c>
    </row>
    <row r="118" spans="1:2" ht="15.75" x14ac:dyDescent="0.25">
      <c r="A118" s="8">
        <f t="shared" si="1"/>
        <v>9</v>
      </c>
      <c r="B118" s="4" t="s">
        <v>124</v>
      </c>
    </row>
    <row r="119" spans="1:2" ht="15.75" x14ac:dyDescent="0.25">
      <c r="A119" s="8">
        <f t="shared" si="1"/>
        <v>10</v>
      </c>
      <c r="B119" s="3" t="s">
        <v>67</v>
      </c>
    </row>
    <row r="120" spans="1:2" ht="15.75" x14ac:dyDescent="0.25">
      <c r="A120" s="8">
        <f t="shared" si="1"/>
        <v>11</v>
      </c>
      <c r="B120" s="3" t="s">
        <v>62</v>
      </c>
    </row>
    <row r="121" spans="1:2" ht="15.75" x14ac:dyDescent="0.25">
      <c r="A121" s="8">
        <f t="shared" si="1"/>
        <v>12</v>
      </c>
      <c r="B121" s="4" t="s">
        <v>125</v>
      </c>
    </row>
    <row r="122" spans="1:2" ht="15.75" x14ac:dyDescent="0.25">
      <c r="A122" s="8">
        <f t="shared" si="1"/>
        <v>13</v>
      </c>
      <c r="B122" s="3" t="s">
        <v>63</v>
      </c>
    </row>
    <row r="123" spans="1:2" ht="15.75" x14ac:dyDescent="0.25">
      <c r="A123" s="8">
        <f t="shared" si="1"/>
        <v>14</v>
      </c>
      <c r="B123" s="5" t="s">
        <v>49</v>
      </c>
    </row>
    <row r="124" spans="1:2" ht="15.75" x14ac:dyDescent="0.25">
      <c r="A124" s="8">
        <f t="shared" si="1"/>
        <v>15</v>
      </c>
      <c r="B124" s="4" t="s">
        <v>2</v>
      </c>
    </row>
    <row r="125" spans="1:2" ht="15.75" x14ac:dyDescent="0.25">
      <c r="A125" s="8">
        <f t="shared" si="1"/>
        <v>16</v>
      </c>
      <c r="B125" s="3" t="s">
        <v>10</v>
      </c>
    </row>
    <row r="126" spans="1:2" s="1" customFormat="1" ht="15.75" x14ac:dyDescent="0.25">
      <c r="A126" s="8"/>
      <c r="B126" s="10" t="s">
        <v>141</v>
      </c>
    </row>
    <row r="127" spans="1:2" ht="15.75" x14ac:dyDescent="0.25">
      <c r="A127" s="8">
        <f>A125+1</f>
        <v>17</v>
      </c>
      <c r="B127" s="3" t="s">
        <v>33</v>
      </c>
    </row>
    <row r="128" spans="1:2" ht="15.75" x14ac:dyDescent="0.25">
      <c r="A128" s="8">
        <f t="shared" si="1"/>
        <v>18</v>
      </c>
      <c r="B128" s="4" t="s">
        <v>126</v>
      </c>
    </row>
    <row r="129" spans="1:2" ht="15.75" x14ac:dyDescent="0.25">
      <c r="A129" s="8">
        <f t="shared" si="1"/>
        <v>19</v>
      </c>
      <c r="B129" s="3" t="s">
        <v>39</v>
      </c>
    </row>
    <row r="130" spans="1:2" ht="15.75" x14ac:dyDescent="0.25">
      <c r="A130" s="8">
        <f t="shared" si="1"/>
        <v>20</v>
      </c>
      <c r="B130" s="4" t="s">
        <v>65</v>
      </c>
    </row>
    <row r="131" spans="1:2" ht="15.75" x14ac:dyDescent="0.25">
      <c r="A131" s="8">
        <f t="shared" si="1"/>
        <v>21</v>
      </c>
      <c r="B131" s="3" t="s">
        <v>40</v>
      </c>
    </row>
    <row r="132" spans="1:2" ht="15.75" x14ac:dyDescent="0.25">
      <c r="A132" s="8">
        <f t="shared" si="1"/>
        <v>22</v>
      </c>
      <c r="B132" s="7" t="s">
        <v>56</v>
      </c>
    </row>
    <row r="133" spans="1:2" ht="15.75" x14ac:dyDescent="0.25">
      <c r="A133" s="8">
        <f t="shared" si="1"/>
        <v>23</v>
      </c>
      <c r="B133" s="3" t="s">
        <v>11</v>
      </c>
    </row>
    <row r="134" spans="1:2" ht="15.75" x14ac:dyDescent="0.25">
      <c r="A134" s="8">
        <f t="shared" si="1"/>
        <v>24</v>
      </c>
      <c r="B134" s="3" t="s">
        <v>127</v>
      </c>
    </row>
    <row r="135" spans="1:2" ht="15.75" x14ac:dyDescent="0.25">
      <c r="A135" s="8">
        <f t="shared" si="1"/>
        <v>25</v>
      </c>
      <c r="B135" s="4" t="s">
        <v>20</v>
      </c>
    </row>
    <row r="136" spans="1:2" ht="15.75" x14ac:dyDescent="0.25">
      <c r="A136" s="8">
        <f t="shared" si="1"/>
        <v>26</v>
      </c>
      <c r="B136" s="3" t="s">
        <v>53</v>
      </c>
    </row>
    <row r="137" spans="1:2" ht="15.75" x14ac:dyDescent="0.25">
      <c r="A137" s="8">
        <f t="shared" ref="A137:A143" si="2">A136+1</f>
        <v>27</v>
      </c>
      <c r="B137" s="4" t="s">
        <v>76</v>
      </c>
    </row>
    <row r="138" spans="1:2" ht="15.75" x14ac:dyDescent="0.25">
      <c r="A138" s="8">
        <f t="shared" si="2"/>
        <v>28</v>
      </c>
      <c r="B138" s="3" t="s">
        <v>73</v>
      </c>
    </row>
    <row r="139" spans="1:2" ht="15.75" x14ac:dyDescent="0.25">
      <c r="A139" s="8">
        <f t="shared" si="2"/>
        <v>29</v>
      </c>
      <c r="B139" s="3" t="s">
        <v>96</v>
      </c>
    </row>
    <row r="140" spans="1:2" ht="15.75" x14ac:dyDescent="0.25">
      <c r="A140" s="8">
        <f t="shared" si="2"/>
        <v>30</v>
      </c>
      <c r="B140" s="5" t="s">
        <v>59</v>
      </c>
    </row>
    <row r="141" spans="1:2" ht="15.75" x14ac:dyDescent="0.25">
      <c r="A141" s="8">
        <f t="shared" si="2"/>
        <v>31</v>
      </c>
      <c r="B141" s="4" t="s">
        <v>6</v>
      </c>
    </row>
    <row r="142" spans="1:2" ht="15.75" x14ac:dyDescent="0.25">
      <c r="A142" s="8">
        <f t="shared" si="2"/>
        <v>32</v>
      </c>
      <c r="B142" s="3" t="s">
        <v>83</v>
      </c>
    </row>
    <row r="143" spans="1:2" ht="15.75" x14ac:dyDescent="0.25">
      <c r="A143" s="8">
        <f t="shared" si="2"/>
        <v>33</v>
      </c>
      <c r="B143" s="3" t="s">
        <v>52</v>
      </c>
    </row>
  </sheetData>
  <sortState ref="B2:B317">
    <sortCondition ref="B2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Юрьевна Белова</dc:creator>
  <cp:lastModifiedBy>Ирина Юрьевна Белова</cp:lastModifiedBy>
  <cp:lastPrinted>2023-08-14T09:47:14Z</cp:lastPrinted>
  <dcterms:created xsi:type="dcterms:W3CDTF">2023-08-14T08:49:15Z</dcterms:created>
  <dcterms:modified xsi:type="dcterms:W3CDTF">2023-08-15T10:06:24Z</dcterms:modified>
</cp:coreProperties>
</file>